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Reporting\MCO 3.0\Review by Teresa (non-substantive)\WORKING\"/>
    </mc:Choice>
  </mc:AlternateContent>
  <bookViews>
    <workbookView xWindow="0" yWindow="0" windowWidth="28800" windowHeight="12300"/>
  </bookViews>
  <sheets>
    <sheet name="PBM Template" sheetId="1" r:id="rId1"/>
    <sheet name="Attestations &amp; Attachments" sheetId="3" r:id="rId2"/>
    <sheet name="Instructions" sheetId="2" r:id="rId3"/>
  </sheets>
  <definedNames>
    <definedName name="_xlnm.Print_Area" localSheetId="0">'PBM Template'!$A$11:$F$39</definedName>
  </definedNames>
  <calcPr calcId="162913"/>
</workbook>
</file>

<file path=xl/calcChain.xml><?xml version="1.0" encoding="utf-8"?>
<calcChain xmlns="http://schemas.openxmlformats.org/spreadsheetml/2006/main">
  <c r="E23" i="1" l="1"/>
</calcChain>
</file>

<file path=xl/sharedStrings.xml><?xml version="1.0" encoding="utf-8"?>
<sst xmlns="http://schemas.openxmlformats.org/spreadsheetml/2006/main" count="76" uniqueCount="68">
  <si>
    <t>Contact Email:</t>
  </si>
  <si>
    <t>Report Due Date:</t>
  </si>
  <si>
    <t>Report Period Start Date:</t>
  </si>
  <si>
    <t>File Type:</t>
  </si>
  <si>
    <t>Excel</t>
  </si>
  <si>
    <t>Report Period End Date:</t>
  </si>
  <si>
    <t>Subject Matter:</t>
  </si>
  <si>
    <t>Monthly</t>
  </si>
  <si>
    <r>
      <t xml:space="preserve">Comments:  </t>
    </r>
    <r>
      <rPr>
        <i/>
        <sz val="11"/>
        <color theme="1"/>
        <rFont val="Calibri"/>
        <family val="2"/>
        <scheme val="minor"/>
      </rPr>
      <t xml:space="preserve">Please provide any relevant information about changes or implementations that would affect these numbers. </t>
    </r>
  </si>
  <si>
    <r>
      <t>On this tab, embed</t>
    </r>
    <r>
      <rPr>
        <b/>
        <vertAlign val="superscript"/>
        <sz val="11"/>
        <color theme="1"/>
        <rFont val="Calibri"/>
        <family val="2"/>
        <scheme val="minor"/>
      </rPr>
      <t xml:space="preserve">1 </t>
    </r>
    <r>
      <rPr>
        <b/>
        <sz val="11"/>
        <color theme="1"/>
        <rFont val="Calibri"/>
        <family val="2"/>
        <scheme val="minor"/>
      </rPr>
      <t>a copy of the signed attestation and any other related files. Use the provided space to include any notes</t>
    </r>
    <r>
      <rPr>
        <b/>
        <vertAlign val="superscript"/>
        <sz val="11"/>
        <color theme="1"/>
        <rFont val="Calibri"/>
        <family val="2"/>
        <scheme val="minor"/>
      </rPr>
      <t xml:space="preserve">2 </t>
    </r>
    <r>
      <rPr>
        <b/>
        <sz val="11"/>
        <color theme="1"/>
        <rFont val="Calibri"/>
        <family val="2"/>
        <scheme val="minor"/>
      </rPr>
      <t>regarding this submission.</t>
    </r>
  </si>
  <si>
    <t>Attestation:</t>
  </si>
  <si>
    <t>Related Files:</t>
  </si>
  <si>
    <t>Notes regarding this submission:</t>
  </si>
  <si>
    <r>
      <rPr>
        <vertAlign val="superscript"/>
        <sz val="11"/>
        <color theme="1"/>
        <rFont val="Calibri"/>
        <family val="2"/>
        <scheme val="minor"/>
      </rPr>
      <t>1</t>
    </r>
    <r>
      <rPr>
        <sz val="11"/>
        <color theme="1"/>
        <rFont val="Calibri"/>
        <family val="2"/>
        <scheme val="minor"/>
      </rPr>
      <t xml:space="preserve"> To embed files, click Insert, click Object, click Create from File, select the file, check Display as Icon, and click OK. Once the file is embedded, please drag it to the appropriate location above (Attestation or Related Files column). 
The attestation is always required.
Related files may be required, depending on the report requirements.</t>
    </r>
  </si>
  <si>
    <r>
      <rPr>
        <vertAlign val="superscript"/>
        <sz val="11"/>
        <color theme="1"/>
        <rFont val="Calibri"/>
        <family val="2"/>
        <scheme val="minor"/>
      </rPr>
      <t>2</t>
    </r>
    <r>
      <rPr>
        <sz val="11"/>
        <color theme="1"/>
        <rFont val="Calibri"/>
        <family val="2"/>
        <scheme val="minor"/>
      </rPr>
      <t xml:space="preserve"> Notes are not required, but should be included if they will aid LDH in analyzing your report.</t>
    </r>
  </si>
  <si>
    <t>Pharmacy (Rx)</t>
  </si>
  <si>
    <t>(a2) Contracted or Owned:</t>
  </si>
  <si>
    <t>Item Description</t>
  </si>
  <si>
    <t>(b)Subsidiary (Y/N):</t>
  </si>
  <si>
    <t>Contracted or Owned:</t>
  </si>
  <si>
    <t>Subsidiary (Y/N):</t>
  </si>
  <si>
    <t xml:space="preserve">PMP Entity Name: </t>
  </si>
  <si>
    <t>(a1) PBM Entity Name:</t>
  </si>
  <si>
    <t>Pharmacy Benefits Management Report</t>
  </si>
  <si>
    <t>Current Month</t>
  </si>
  <si>
    <t>MCO NOTES
(required as  indicated, other notes may be added as needed to explain the data)</t>
  </si>
  <si>
    <t xml:space="preserve">(i).  Total dollars paid to PBM or contractor for reimbursement of actual dollars paid to pharmacy/pharmacist for any other services to Louisiana Medicaid Managed Care enrollees. </t>
  </si>
  <si>
    <t>MCO NOTES 
(example)</t>
  </si>
  <si>
    <t>(d2) Total dollar amount of the Medicaid drug rebates and manufacturer discounts remitted from the PBM to the MCO (disbursed this month).</t>
  </si>
  <si>
    <t>(d5) Total dollar amount of the Medicaid drug rebates and manufacturer discounts retained by the PBM and/or the MCO (calculation: (d2)+(d3)+(d4)-(e1)).</t>
  </si>
  <si>
    <t xml:space="preserve">(c) Total dollar amount paid to the PBM by the MCO as a transaction fee for each processed claim. </t>
  </si>
  <si>
    <t>(d1) Total dollar amount of the Medicaid drug rebates and manufacturer discounts collected by the PBM (received  this month).</t>
  </si>
  <si>
    <t>(d2) Total dollar amount of the Medicaid drug rebates and manufacturer discounts remitted by the PBM to the MCO (dispersed this month).</t>
  </si>
  <si>
    <t>(d4) Total dollar amount of the Medicaid drug rebates and manufacturer discounts collected directly  by the MCO from manufacturer.</t>
  </si>
  <si>
    <t xml:space="preserve">(e). Total dollar amount of the Medicaid drug rebates and manufacturer discounts collected by (or remitted to) the PBM or the MCO and remitted to the Louisiana Department of Health. </t>
  </si>
  <si>
    <t xml:space="preserve">(f). Total dollar amount retained by the PBM through spread pricing. For purposes of this subparagraph, "spread pricing" means the actual amount paid as reimbursement to a pharmacist as compared to the amount the PBM charged to and was reimbursed by the Medicaid managed care organization to identify the excess amount paid to the PBM above what was paid to the pharmacist. </t>
  </si>
  <si>
    <r>
      <t xml:space="preserve">(g). Total dollar amount of all other monies paid to the PBM not otherwise provided for in this Subsection that are </t>
    </r>
    <r>
      <rPr>
        <b/>
        <u/>
        <sz val="11"/>
        <color theme="1"/>
        <rFont val="Calibri"/>
        <family val="2"/>
        <scheme val="minor"/>
      </rPr>
      <t>not</t>
    </r>
    <r>
      <rPr>
        <b/>
        <sz val="11"/>
        <color theme="1"/>
        <rFont val="Calibri"/>
        <family val="2"/>
        <scheme val="minor"/>
      </rPr>
      <t xml:space="preserve"> reimbursed to pharmacists.</t>
    </r>
  </si>
  <si>
    <t>(h).  Total dollars paid to PBM or contractor for reimbursement of actual claims paid  to pharmacy/pharmacist for services to Louisiana Medicaid Managed Care enrollees.</t>
  </si>
  <si>
    <t>May-2018 (in this case, claims were paid in May, rebates invoiced in June and received by PBM in July and reported on the July report.)</t>
  </si>
  <si>
    <t>For rebate funds distributed to MCO this month, list the month(s) these rebate funds were received by PBM.</t>
  </si>
  <si>
    <t xml:space="preserve">Jan, Feb, Mar-2018 </t>
  </si>
  <si>
    <t>Per discussions with MCOs and PBMs this is currently $0, no rebates are directly collected by the MCO from the manufacturer, all are collected through the PBM.  If the amount is $0, the note should be n/a. If this changes, the amount should be noted and explained.</t>
  </si>
  <si>
    <t>List/describe services.</t>
  </si>
  <si>
    <t>Explain the formula for distribution of funds to the MCO and those retained by the MCO.</t>
  </si>
  <si>
    <t>This report was created to collect data necessary for LDH response to the reporting requirements of SB 108/Act 482 of the 2018 Regular Session  of the Louisiana Legislature.</t>
  </si>
  <si>
    <t>In column B, rows 9 - 11 enter information requested for the entity performing pharmacy benefit management functions for the current reporting period.</t>
  </si>
  <si>
    <t xml:space="preserve">All amounts reported should be based the date of payment or receipt within the current month's reporting period. </t>
  </si>
  <si>
    <t>For each of the following line items provide data  for the current month in column E.  All applicable notes related on each data element should be entered on the corresponding line in column F of the template.  See instructions for items that require a note with each report submission.</t>
  </si>
  <si>
    <r>
      <t>For rebate funds</t>
    </r>
    <r>
      <rPr>
        <b/>
        <sz val="11"/>
        <color theme="1"/>
        <rFont val="Calibri"/>
        <family val="2"/>
        <scheme val="minor"/>
      </rPr>
      <t xml:space="preserve"> received by the PBM this month</t>
    </r>
    <r>
      <rPr>
        <sz val="11"/>
        <color theme="1"/>
        <rFont val="Calibri"/>
        <family val="2"/>
        <scheme val="minor"/>
      </rPr>
      <t>, list the month(s) (MMM-YYYY) of the claim pay date of claims associated with the rebate received. (The months specified can generally reflect the bulk of the month, don't worry if one or 2 days of a month's claims falls in a different invoice period, as long as, all payments are reported.)</t>
    </r>
  </si>
  <si>
    <t>Quarterly 80% of rebates are distributed to the MCO and 20% are retained by the PBM. In addition to rebates collected, the PBM recieves payment of a  Administration Fee from the manufacturer(s) each month. 
Methodology for Quarterly distribution of rebates  this month and amount "retained" by PBM: 
$1,000,000 in total rebates recieved by (Jan - Mar 2018)
$800,000 (80%) distributed to MCO
$200,000 (20%) retained by PBM
$100,000 (Admin Fee) retained by PBM
Total rebates, etc. retained by PBM = $300,000)</t>
  </si>
  <si>
    <t>MCO Notes 
(see instructions for required notes)</t>
  </si>
  <si>
    <t>Managed Care Reporting</t>
  </si>
  <si>
    <t>MCE ID:</t>
  </si>
  <si>
    <t>Report Number:</t>
  </si>
  <si>
    <t>MCE Name:</t>
  </si>
  <si>
    <t>Report Name:</t>
  </si>
  <si>
    <t>MCE Contact:</t>
  </si>
  <si>
    <t>Report Frequency:</t>
  </si>
  <si>
    <t>15th day of the month following end of reporting period</t>
  </si>
  <si>
    <t>Submission Date of Report:</t>
  </si>
  <si>
    <t xml:space="preserve">Revision Date: </t>
  </si>
  <si>
    <t>0054</t>
  </si>
  <si>
    <t>This is meant to be all inclusive of any revenues from PBM operations for Louisiana Medicaid managed care that are not already reported above as a transaction fee, rebate or spread pricing; or  paid for reimbursement to pharmacist as reported below in (h) and (i).</t>
  </si>
  <si>
    <t>(d3) Total dollar amount of the Medicaid drug rebates and manufacturer discounts  associated with disbursement reported for this month in (d2) that were retained by the PBM.</t>
  </si>
  <si>
    <t>(d3) Total dollar amount of the Medicaid drug rebates and manufacturer discounts  associated with disbursement reported for this month in (d2) that were retained by the PBM.
(Note that any rebates "retained" by the PBM are considered "retained" at the time related collections are distributed to the MCO (d2).  This amount is $0 if and only if the PBM remits 100% of rebates collected to the MCO.  If 100% of rebates are not remitted to the MCO, then the amount must be reported for (d3) and the method for allocation must be explained in the notes column.)</t>
  </si>
  <si>
    <r>
      <t xml:space="preserve">(g). Total dollar amount of all other monies paid to the PBM not otherwise provided for in this Subsection that are </t>
    </r>
    <r>
      <rPr>
        <b/>
        <u/>
        <sz val="11"/>
        <rFont val="Calibri"/>
        <family val="2"/>
        <scheme val="minor"/>
      </rPr>
      <t>not</t>
    </r>
    <r>
      <rPr>
        <b/>
        <sz val="11"/>
        <rFont val="Calibri"/>
        <family val="2"/>
        <scheme val="minor"/>
      </rPr>
      <t xml:space="preserve"> reimbursed to pharmacists. (must describe reason for payments)</t>
    </r>
  </si>
  <si>
    <r>
      <t>(h).  Total dollars paid to PBM or contractor for reimbursement of</t>
    </r>
    <r>
      <rPr>
        <b/>
        <u/>
        <sz val="11"/>
        <rFont val="Calibri"/>
        <family val="2"/>
        <scheme val="minor"/>
      </rPr>
      <t xml:space="preserve"> actual claims paid</t>
    </r>
    <r>
      <rPr>
        <b/>
        <sz val="11"/>
        <rFont val="Calibri"/>
        <family val="2"/>
        <scheme val="minor"/>
      </rPr>
      <t xml:space="preserve">  to pharmacy/pharmacist for services to Louisiana Medicaid Managed Care enrollees (Do not include any spread pricing, which should be reported in (f))</t>
    </r>
  </si>
  <si>
    <r>
      <t xml:space="preserve">(i).  Total dollars paid to PBM or contractor for reimbursement of </t>
    </r>
    <r>
      <rPr>
        <b/>
        <u/>
        <sz val="11"/>
        <rFont val="Calibri"/>
        <family val="2"/>
        <scheme val="minor"/>
      </rPr>
      <t>actual dollars paid to pharmacy/pharmacist for any other services</t>
    </r>
    <r>
      <rPr>
        <b/>
        <sz val="11"/>
        <rFont val="Calibri"/>
        <family val="2"/>
        <scheme val="minor"/>
      </rPr>
      <t xml:space="preserve"> to Louisiana Medicaid Managed Care enrollees.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</si>
</sst>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_);[Red]\(&quot;$&quot;#,##0.00\)"/>
    <numFmt numFmtId="44" formatCode="_(&quot;$&quot;* #,##0.00_);_(&quot;$&quot;* \(#,##0.00\);_(&quot;$&quot;* &quot;-&quot;??_);_(@_)"/>
  </numFmts>
  <fonts count="17" x14ac:knownFonts="1">
    <font>
      <sz val="11"/>
      <color theme="1"/>
      <name val="Calibri"/>
      <family val="2"/>
      <scheme val="minor"/>
    </font>
    <font>
      <sz val="8"/>
      <name val="Calibri"/>
      <family val="2"/>
    </font>
    <font>
      <b/>
      <sz val="11"/>
      <color theme="1"/>
      <name val="Calibri"/>
      <family val="2"/>
      <scheme val="minor"/>
    </font>
    <font>
      <sz val="11"/>
      <name val="Calibri"/>
      <family val="2"/>
      <scheme val="minor"/>
    </font>
    <font>
      <i/>
      <sz val="11"/>
      <color theme="1"/>
      <name val="Calibri"/>
      <family val="2"/>
      <scheme val="minor"/>
    </font>
    <font>
      <b/>
      <sz val="14"/>
      <color theme="1"/>
      <name val="Calibri"/>
      <family val="2"/>
      <scheme val="minor"/>
    </font>
    <font>
      <vertAlign val="superscript"/>
      <sz val="11"/>
      <color theme="1"/>
      <name val="Calibri"/>
      <family val="2"/>
      <scheme val="minor"/>
    </font>
    <font>
      <b/>
      <vertAlign val="superscript"/>
      <sz val="11"/>
      <color theme="1"/>
      <name val="Calibri"/>
      <family val="2"/>
      <scheme val="minor"/>
    </font>
    <font>
      <b/>
      <sz val="12"/>
      <color theme="1"/>
      <name val="Calibri"/>
      <family val="2"/>
      <scheme val="minor"/>
    </font>
    <font>
      <b/>
      <sz val="11"/>
      <name val="Calibri"/>
      <family val="2"/>
      <scheme val="minor"/>
    </font>
    <font>
      <sz val="11"/>
      <color theme="1"/>
      <name val="Calibri"/>
      <family val="2"/>
      <scheme val="minor"/>
    </font>
    <font>
      <b/>
      <sz val="11"/>
      <color theme="0"/>
      <name val="Calibri"/>
      <family val="2"/>
      <scheme val="minor"/>
    </font>
    <font>
      <b/>
      <u/>
      <sz val="11"/>
      <color theme="1"/>
      <name val="Calibri"/>
      <family val="2"/>
      <scheme val="minor"/>
    </font>
    <font>
      <sz val="10"/>
      <name val="Calibri"/>
      <family val="2"/>
      <scheme val="minor"/>
    </font>
    <font>
      <b/>
      <u/>
      <sz val="22"/>
      <color indexed="8"/>
      <name val="Calibri"/>
      <family val="2"/>
      <scheme val="minor"/>
    </font>
    <font>
      <b/>
      <u/>
      <sz val="18"/>
      <color indexed="8"/>
      <name val="Calibri"/>
      <family val="2"/>
      <scheme val="minor"/>
    </font>
    <font>
      <b/>
      <u/>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theme="0"/>
      </right>
      <top style="medium">
        <color indexed="64"/>
      </top>
      <bottom style="thin">
        <color indexed="64"/>
      </bottom>
      <diagonal/>
    </border>
    <border>
      <left style="medium">
        <color theme="0"/>
      </left>
      <right style="medium">
        <color theme="0"/>
      </right>
      <top style="medium">
        <color indexed="64"/>
      </top>
      <bottom style="thin">
        <color indexed="64"/>
      </bottom>
      <diagonal/>
    </border>
    <border>
      <left style="medium">
        <color theme="0"/>
      </left>
      <right style="medium">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10" fillId="0" borderId="0" applyFont="0" applyFill="0" applyBorder="0" applyAlignment="0" applyProtection="0"/>
  </cellStyleXfs>
  <cellXfs count="86">
    <xf numFmtId="0" fontId="0" fillId="0" borderId="0" xfId="0"/>
    <xf numFmtId="0" fontId="0" fillId="0" borderId="0" xfId="0"/>
    <xf numFmtId="0" fontId="0" fillId="0" borderId="0" xfId="0" applyBorder="1"/>
    <xf numFmtId="0" fontId="0" fillId="0" borderId="1" xfId="0" applyBorder="1"/>
    <xf numFmtId="0" fontId="0" fillId="0" borderId="0" xfId="0" applyFont="1"/>
    <xf numFmtId="0" fontId="5" fillId="0" borderId="0" xfId="0" applyFont="1" applyAlignment="1">
      <alignment vertical="top"/>
    </xf>
    <xf numFmtId="0" fontId="0" fillId="0" borderId="0" xfId="0" applyFont="1" applyAlignment="1">
      <alignment vertical="top" wrapText="1"/>
    </xf>
    <xf numFmtId="0" fontId="8" fillId="2" borderId="1" xfId="0" applyFont="1" applyFill="1" applyBorder="1" applyAlignment="1">
      <alignment horizontal="center"/>
    </xf>
    <xf numFmtId="0" fontId="8" fillId="2" borderId="1" xfId="0" applyFont="1" applyFill="1" applyBorder="1"/>
    <xf numFmtId="0" fontId="3" fillId="0" borderId="0" xfId="0" applyFont="1" applyBorder="1"/>
    <xf numFmtId="0" fontId="9" fillId="3" borderId="0" xfId="0" applyFont="1" applyFill="1" applyBorder="1" applyAlignment="1">
      <alignment horizontal="right"/>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0" fillId="0" borderId="0" xfId="0" applyAlignment="1">
      <alignment wrapText="1"/>
    </xf>
    <xf numFmtId="0" fontId="0" fillId="0" borderId="0" xfId="0" applyAlignment="1"/>
    <xf numFmtId="0" fontId="9" fillId="0" borderId="0" xfId="0" applyFont="1" applyFill="1" applyBorder="1" applyAlignment="1">
      <alignment horizontal="left" wrapText="1"/>
    </xf>
    <xf numFmtId="0" fontId="0" fillId="0" borderId="0" xfId="0" applyFont="1" applyAlignment="1">
      <alignment wrapText="1"/>
    </xf>
    <xf numFmtId="0" fontId="9" fillId="0" borderId="0" xfId="0" applyFont="1" applyFill="1" applyBorder="1" applyAlignment="1">
      <alignment horizontal="left" wrapText="1" indent="2"/>
    </xf>
    <xf numFmtId="44" fontId="0" fillId="0" borderId="1" xfId="1" applyFont="1" applyBorder="1" applyAlignment="1">
      <alignment vertical="top"/>
    </xf>
    <xf numFmtId="44" fontId="0" fillId="0" borderId="6" xfId="1" applyFont="1" applyBorder="1" applyAlignment="1">
      <alignment vertical="top"/>
    </xf>
    <xf numFmtId="8" fontId="0" fillId="0" borderId="6" xfId="1" applyNumberFormat="1" applyFont="1" applyBorder="1" applyAlignment="1">
      <alignment vertical="top"/>
    </xf>
    <xf numFmtId="0" fontId="0" fillId="0" borderId="0" xfId="0" applyAlignment="1">
      <alignment vertical="top"/>
    </xf>
    <xf numFmtId="44" fontId="0" fillId="0" borderId="1" xfId="1" applyFont="1" applyBorder="1" applyAlignment="1">
      <alignment horizontal="right" vertical="top"/>
    </xf>
    <xf numFmtId="44" fontId="0" fillId="0" borderId="1" xfId="1" applyFont="1" applyFill="1" applyBorder="1" applyAlignment="1">
      <alignment vertical="top"/>
    </xf>
    <xf numFmtId="44" fontId="0" fillId="6" borderId="1" xfId="1" applyFont="1" applyFill="1" applyBorder="1" applyAlignment="1">
      <alignment vertical="top"/>
    </xf>
    <xf numFmtId="44" fontId="0" fillId="0" borderId="6" xfId="1" applyFont="1" applyFill="1" applyBorder="1" applyAlignment="1">
      <alignment vertical="top"/>
    </xf>
    <xf numFmtId="44" fontId="0" fillId="5" borderId="6" xfId="1" applyFont="1" applyFill="1" applyBorder="1" applyAlignment="1">
      <alignment vertical="top"/>
    </xf>
    <xf numFmtId="0" fontId="0" fillId="0" borderId="6" xfId="0" applyBorder="1" applyAlignment="1">
      <alignment horizontal="left" vertical="top"/>
    </xf>
    <xf numFmtId="0" fontId="0" fillId="0" borderId="6" xfId="0" applyBorder="1" applyAlignment="1">
      <alignment horizontal="left" vertical="top" wrapText="1"/>
    </xf>
    <xf numFmtId="0" fontId="0" fillId="0" borderId="11" xfId="0" applyBorder="1" applyAlignment="1">
      <alignment horizontal="left" vertical="top"/>
    </xf>
    <xf numFmtId="0" fontId="11" fillId="4" borderId="21" xfId="0" applyFont="1" applyFill="1" applyBorder="1" applyAlignment="1">
      <alignment horizontal="center" vertical="center" wrapText="1"/>
    </xf>
    <xf numFmtId="0" fontId="0" fillId="0" borderId="6" xfId="0" quotePrefix="1" applyNumberFormat="1" applyBorder="1" applyAlignment="1">
      <alignment horizontal="left" vertical="top" wrapText="1"/>
    </xf>
    <xf numFmtId="17" fontId="11" fillId="4" borderId="22" xfId="0" applyNumberFormat="1" applyFont="1" applyFill="1" applyBorder="1" applyAlignment="1">
      <alignment horizontal="center" wrapText="1"/>
    </xf>
    <xf numFmtId="44" fontId="0" fillId="0" borderId="6" xfId="1" applyFont="1" applyFill="1" applyBorder="1" applyAlignment="1">
      <alignment horizontal="left" vertical="top"/>
    </xf>
    <xf numFmtId="17" fontId="0" fillId="0" borderId="6" xfId="1" applyNumberFormat="1" applyFont="1" applyFill="1" applyBorder="1" applyAlignment="1">
      <alignment vertical="top"/>
    </xf>
    <xf numFmtId="0" fontId="0" fillId="0" borderId="6" xfId="1" applyNumberFormat="1" applyFont="1" applyFill="1" applyBorder="1" applyAlignment="1">
      <alignment vertical="top" wrapText="1"/>
    </xf>
    <xf numFmtId="0" fontId="0" fillId="0" borderId="1" xfId="1" applyNumberFormat="1" applyFont="1" applyFill="1" applyBorder="1" applyAlignment="1">
      <alignment vertical="top" wrapText="1"/>
    </xf>
    <xf numFmtId="44" fontId="0" fillId="0" borderId="1" xfId="1" applyFont="1" applyFill="1" applyBorder="1" applyAlignment="1">
      <alignment vertical="top" wrapText="1"/>
    </xf>
    <xf numFmtId="44" fontId="0" fillId="0" borderId="10" xfId="1" applyFont="1" applyFill="1" applyBorder="1" applyAlignment="1">
      <alignment vertical="top"/>
    </xf>
    <xf numFmtId="0" fontId="0" fillId="0" borderId="0" xfId="0"/>
    <xf numFmtId="0" fontId="13" fillId="0" borderId="0" xfId="0" applyFont="1"/>
    <xf numFmtId="0" fontId="14" fillId="0" borderId="0" xfId="0" applyFont="1" applyBorder="1"/>
    <xf numFmtId="0" fontId="3" fillId="0" borderId="24" xfId="0" applyFont="1" applyBorder="1" applyAlignment="1"/>
    <xf numFmtId="0" fontId="3" fillId="0" borderId="1" xfId="0" applyFont="1" applyBorder="1" applyAlignment="1">
      <alignment horizontal="left"/>
    </xf>
    <xf numFmtId="0" fontId="3" fillId="0" borderId="1" xfId="0" applyFont="1" applyBorder="1" applyAlignment="1"/>
    <xf numFmtId="0" fontId="15" fillId="0" borderId="0" xfId="0" applyFont="1" applyBorder="1"/>
    <xf numFmtId="0" fontId="2" fillId="2" borderId="12" xfId="0" applyFont="1" applyFill="1" applyBorder="1" applyAlignment="1">
      <alignment horizontal="left"/>
    </xf>
    <xf numFmtId="0" fontId="2" fillId="2" borderId="13" xfId="0" applyFont="1" applyFill="1" applyBorder="1" applyAlignment="1">
      <alignment horizontal="left"/>
    </xf>
    <xf numFmtId="0" fontId="2" fillId="2" borderId="14" xfId="0" applyFont="1" applyFill="1" applyBorder="1" applyAlignment="1">
      <alignment horizontal="left"/>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0" xfId="0" applyFont="1" applyBorder="1" applyAlignment="1">
      <alignment horizontal="left" vertical="center"/>
    </xf>
    <xf numFmtId="0" fontId="2" fillId="0" borderId="19"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3" borderId="9" xfId="0" applyFont="1" applyFill="1" applyBorder="1" applyAlignment="1">
      <alignment horizontal="left" vertical="top" wrapText="1"/>
    </xf>
    <xf numFmtId="0" fontId="2" fillId="3" borderId="1" xfId="0" applyFont="1" applyFill="1" applyBorder="1" applyAlignment="1">
      <alignment horizontal="left" vertical="top"/>
    </xf>
    <xf numFmtId="0" fontId="2" fillId="3" borderId="1" xfId="0" applyFont="1" applyFill="1" applyBorder="1" applyAlignment="1">
      <alignment horizontal="left" vertical="top"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14" fontId="3" fillId="0" borderId="1" xfId="0" applyNumberFormat="1" applyFont="1" applyBorder="1" applyAlignment="1">
      <alignment horizontal="left"/>
    </xf>
    <xf numFmtId="0" fontId="3" fillId="0" borderId="1" xfId="0" applyFont="1" applyBorder="1" applyAlignment="1">
      <alignment horizontal="left"/>
    </xf>
    <xf numFmtId="0" fontId="3" fillId="0" borderId="1" xfId="0" applyFont="1" applyBorder="1" applyAlignment="1">
      <alignment horizontal="center"/>
    </xf>
    <xf numFmtId="0" fontId="3" fillId="0" borderId="24" xfId="0" applyFont="1" applyBorder="1" applyAlignment="1">
      <alignment horizontal="center"/>
    </xf>
    <xf numFmtId="0" fontId="3" fillId="0" borderId="25" xfId="0" applyFont="1" applyBorder="1" applyAlignment="1">
      <alignment horizontal="center"/>
    </xf>
    <xf numFmtId="49" fontId="3" fillId="0" borderId="1" xfId="0" applyNumberFormat="1" applyFont="1" applyBorder="1" applyAlignment="1">
      <alignment horizontal="left"/>
    </xf>
    <xf numFmtId="0" fontId="2" fillId="0" borderId="0" xfId="0" applyFont="1" applyAlignment="1">
      <alignment horizontal="left" wrapText="1"/>
    </xf>
    <xf numFmtId="0" fontId="0" fillId="0" borderId="2" xfId="0" applyBorder="1" applyAlignment="1">
      <alignment horizontal="center" vertical="top"/>
    </xf>
    <xf numFmtId="0" fontId="0" fillId="0" borderId="4" xfId="0" applyBorder="1" applyAlignment="1">
      <alignment horizontal="center" vertical="top"/>
    </xf>
    <xf numFmtId="0" fontId="0" fillId="0" borderId="3" xfId="0" applyBorder="1" applyAlignment="1">
      <alignment horizontal="center" vertical="top"/>
    </xf>
    <xf numFmtId="0" fontId="0" fillId="0" borderId="1" xfId="0" applyBorder="1" applyAlignment="1">
      <alignment horizontal="left" vertical="top"/>
    </xf>
    <xf numFmtId="0" fontId="0" fillId="0" borderId="1" xfId="0" applyBorder="1" applyAlignment="1">
      <alignment horizontal="left" wrapText="1"/>
    </xf>
    <xf numFmtId="0" fontId="0" fillId="0" borderId="0" xfId="0" applyAlignment="1">
      <alignment horizontal="left" wrapText="1"/>
    </xf>
    <xf numFmtId="0" fontId="11" fillId="4" borderId="20" xfId="0" applyFont="1" applyFill="1" applyBorder="1" applyAlignment="1">
      <alignment horizontal="center" vertical="center"/>
    </xf>
    <xf numFmtId="0" fontId="11" fillId="4" borderId="21" xfId="0" applyFont="1" applyFill="1" applyBorder="1" applyAlignment="1">
      <alignment horizontal="center" vertical="center"/>
    </xf>
    <xf numFmtId="0" fontId="3" fillId="0" borderId="23" xfId="0" applyFont="1" applyFill="1" applyBorder="1" applyAlignment="1">
      <alignment horizontal="left" wrapText="1"/>
    </xf>
    <xf numFmtId="0" fontId="9" fillId="3" borderId="9" xfId="0" applyFont="1" applyFill="1" applyBorder="1" applyAlignment="1">
      <alignment vertical="top" wrapText="1"/>
    </xf>
    <xf numFmtId="0" fontId="9" fillId="3" borderId="1" xfId="0" applyFont="1" applyFill="1" applyBorder="1" applyAlignment="1">
      <alignmen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25" xfId="0" applyFont="1" applyFill="1" applyBorder="1" applyAlignment="1">
      <alignment horizontal="left" vertical="top" wrapText="1"/>
    </xf>
    <xf numFmtId="0" fontId="9" fillId="3" borderId="9" xfId="0" applyFont="1" applyFill="1" applyBorder="1" applyAlignment="1">
      <alignment horizontal="left" vertical="top" wrapText="1"/>
    </xf>
    <xf numFmtId="0" fontId="9" fillId="3" borderId="1" xfId="0" applyFont="1" applyFill="1" applyBorder="1" applyAlignment="1">
      <alignment horizontal="left" vertical="top"/>
    </xf>
  </cellXfs>
  <cellStyles count="2">
    <cellStyle name="Currency" xfId="1" builtinId="4"/>
    <cellStyle name="Normal" xfId="0" builtinId="0"/>
  </cellStyles>
  <dxfs count="0"/>
  <tableStyles count="0" defaultTableStyle="TableStyleMedium2" defaultPivotStyle="PivotStyleLight16"/>
  <colors>
    <mruColors>
      <color rgb="FFFFFF66"/>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V39"/>
  <sheetViews>
    <sheetView tabSelected="1" zoomScaleNormal="100" workbookViewId="0">
      <selection activeCell="E8" sqref="E8:G8"/>
    </sheetView>
  </sheetViews>
  <sheetFormatPr defaultRowHeight="15" x14ac:dyDescent="0.25"/>
  <cols>
    <col min="1" max="1" width="24" customWidth="1"/>
    <col min="2" max="2" width="11.42578125" customWidth="1"/>
    <col min="3" max="3" width="29.85546875" style="1" customWidth="1"/>
    <col min="4" max="4" width="27" style="1" customWidth="1"/>
    <col min="5" max="5" width="21.42578125" customWidth="1"/>
    <col min="6" max="6" width="70.42578125" style="1" customWidth="1"/>
    <col min="7" max="7" width="14.28515625" customWidth="1"/>
    <col min="8" max="8" width="12.5703125" customWidth="1"/>
    <col min="9" max="9" width="12.85546875" customWidth="1"/>
    <col min="10" max="10" width="13.140625" customWidth="1"/>
    <col min="11" max="11" width="13" customWidth="1"/>
    <col min="12" max="12" width="12" customWidth="1"/>
    <col min="13" max="13" width="5.42578125" customWidth="1"/>
    <col min="14" max="14" width="16.140625" customWidth="1"/>
  </cols>
  <sheetData>
    <row r="1" spans="1:22" s="1" customFormat="1" ht="28.5" x14ac:dyDescent="0.45">
      <c r="A1" s="45" t="s">
        <v>23</v>
      </c>
      <c r="B1" s="40"/>
      <c r="C1" s="40"/>
      <c r="D1" s="41" t="s">
        <v>51</v>
      </c>
      <c r="E1" s="40"/>
      <c r="F1" s="40"/>
      <c r="G1" s="39"/>
    </row>
    <row r="2" spans="1:22" s="1" customFormat="1" x14ac:dyDescent="0.25">
      <c r="A2" s="42" t="s">
        <v>52</v>
      </c>
      <c r="B2" s="66"/>
      <c r="C2" s="67"/>
      <c r="D2" s="44" t="s">
        <v>53</v>
      </c>
      <c r="E2" s="68" t="s">
        <v>61</v>
      </c>
      <c r="F2" s="68"/>
      <c r="G2" s="68"/>
    </row>
    <row r="3" spans="1:22" s="1" customFormat="1" x14ac:dyDescent="0.25">
      <c r="A3" s="44" t="s">
        <v>54</v>
      </c>
      <c r="B3" s="66"/>
      <c r="C3" s="67"/>
      <c r="D3" s="44" t="s">
        <v>55</v>
      </c>
      <c r="E3" s="64" t="s">
        <v>23</v>
      </c>
      <c r="F3" s="64"/>
      <c r="G3" s="64"/>
    </row>
    <row r="4" spans="1:22" s="1" customFormat="1" x14ac:dyDescent="0.25">
      <c r="A4" s="44" t="s">
        <v>56</v>
      </c>
      <c r="B4" s="66"/>
      <c r="C4" s="67"/>
      <c r="D4" s="44" t="s">
        <v>57</v>
      </c>
      <c r="E4" s="64" t="s">
        <v>7</v>
      </c>
      <c r="F4" s="64"/>
      <c r="G4" s="64"/>
    </row>
    <row r="5" spans="1:22" s="1" customFormat="1" x14ac:dyDescent="0.25">
      <c r="A5" s="44" t="s">
        <v>0</v>
      </c>
      <c r="B5" s="66"/>
      <c r="C5" s="67"/>
      <c r="D5" s="44" t="s">
        <v>1</v>
      </c>
      <c r="E5" s="64" t="s">
        <v>58</v>
      </c>
      <c r="F5" s="64"/>
      <c r="G5" s="64"/>
    </row>
    <row r="6" spans="1:22" s="1" customFormat="1" x14ac:dyDescent="0.25">
      <c r="A6" s="44" t="s">
        <v>2</v>
      </c>
      <c r="B6" s="66"/>
      <c r="C6" s="67"/>
      <c r="D6" s="44" t="s">
        <v>3</v>
      </c>
      <c r="E6" s="64" t="s">
        <v>4</v>
      </c>
      <c r="F6" s="64"/>
      <c r="G6" s="64"/>
    </row>
    <row r="7" spans="1:22" s="1" customFormat="1" x14ac:dyDescent="0.25">
      <c r="A7" s="44" t="s">
        <v>5</v>
      </c>
      <c r="B7" s="66"/>
      <c r="C7" s="67"/>
      <c r="D7" s="44" t="s">
        <v>6</v>
      </c>
      <c r="E7" s="64" t="s">
        <v>15</v>
      </c>
      <c r="F7" s="64"/>
      <c r="G7" s="64"/>
    </row>
    <row r="8" spans="1:22" s="1" customFormat="1" x14ac:dyDescent="0.25">
      <c r="A8" s="44" t="s">
        <v>59</v>
      </c>
      <c r="B8" s="65"/>
      <c r="C8" s="65"/>
      <c r="D8" s="43" t="s">
        <v>60</v>
      </c>
      <c r="E8" s="63">
        <v>44868</v>
      </c>
      <c r="F8" s="64"/>
      <c r="G8" s="64"/>
    </row>
    <row r="9" spans="1:22" s="1" customFormat="1" x14ac:dyDescent="0.25"/>
    <row r="10" spans="1:22" s="1" customFormat="1" x14ac:dyDescent="0.25"/>
    <row r="11" spans="1:22" x14ac:dyDescent="0.25">
      <c r="C11"/>
      <c r="D11"/>
    </row>
    <row r="12" spans="1:22" x14ac:dyDescent="0.25">
      <c r="A12" s="10" t="s">
        <v>22</v>
      </c>
      <c r="B12" s="2"/>
      <c r="C12" s="2"/>
      <c r="D12" s="2"/>
      <c r="E12" s="2"/>
      <c r="F12" s="2"/>
      <c r="O12" s="2"/>
      <c r="P12" s="2"/>
      <c r="Q12" s="2"/>
      <c r="R12" s="2"/>
      <c r="S12" s="2"/>
      <c r="T12" s="2"/>
      <c r="U12" s="2"/>
      <c r="V12" s="2"/>
    </row>
    <row r="13" spans="1:22" s="1" customFormat="1" x14ac:dyDescent="0.25">
      <c r="A13" s="10" t="s">
        <v>16</v>
      </c>
      <c r="B13" s="2"/>
      <c r="C13" s="2"/>
      <c r="D13" s="2"/>
      <c r="E13" s="2"/>
      <c r="F13" s="2"/>
      <c r="O13" s="2"/>
      <c r="P13" s="2"/>
      <c r="Q13" s="2"/>
      <c r="R13" s="2"/>
      <c r="S13" s="2"/>
      <c r="T13" s="2"/>
      <c r="U13" s="2"/>
      <c r="V13" s="2"/>
    </row>
    <row r="14" spans="1:22" s="1" customFormat="1" x14ac:dyDescent="0.25">
      <c r="A14" s="10" t="s">
        <v>18</v>
      </c>
      <c r="B14" s="2"/>
      <c r="C14" s="2"/>
      <c r="D14" s="2"/>
      <c r="E14" s="2"/>
      <c r="F14" s="2"/>
      <c r="O14" s="2"/>
      <c r="P14" s="2"/>
      <c r="Q14" s="2"/>
      <c r="R14" s="2"/>
      <c r="S14" s="2"/>
      <c r="T14" s="2"/>
      <c r="U14" s="2"/>
      <c r="V14" s="2"/>
    </row>
    <row r="15" spans="1:22" s="1" customFormat="1" x14ac:dyDescent="0.25">
      <c r="A15" s="9"/>
      <c r="B15" s="2"/>
      <c r="C15" s="2"/>
      <c r="D15"/>
      <c r="E15"/>
      <c r="O15" s="2"/>
      <c r="P15" s="2"/>
      <c r="Q15" s="2"/>
      <c r="R15" s="2"/>
      <c r="S15" s="2"/>
      <c r="T15" s="2"/>
      <c r="U15" s="2"/>
      <c r="V15" s="2"/>
    </row>
    <row r="16" spans="1:22" ht="15.75" thickBot="1" x14ac:dyDescent="0.3">
      <c r="B16" s="2"/>
      <c r="C16" s="2"/>
      <c r="D16"/>
      <c r="O16" s="2"/>
      <c r="P16" s="2"/>
      <c r="Q16" s="2"/>
      <c r="R16" s="2"/>
      <c r="S16" s="2"/>
      <c r="T16" s="2"/>
      <c r="U16" s="2"/>
      <c r="V16" s="2"/>
    </row>
    <row r="17" spans="1:22" ht="30" x14ac:dyDescent="0.25">
      <c r="A17" s="61" t="s">
        <v>17</v>
      </c>
      <c r="B17" s="62"/>
      <c r="C17" s="62"/>
      <c r="D17" s="62"/>
      <c r="E17" s="11" t="s">
        <v>24</v>
      </c>
      <c r="F17" s="12" t="s">
        <v>50</v>
      </c>
    </row>
    <row r="18" spans="1:22" s="21" customFormat="1" ht="30" customHeight="1" x14ac:dyDescent="0.25">
      <c r="A18" s="58" t="s">
        <v>30</v>
      </c>
      <c r="B18" s="60"/>
      <c r="C18" s="60"/>
      <c r="D18" s="60"/>
      <c r="E18" s="18"/>
      <c r="F18" s="20"/>
    </row>
    <row r="19" spans="1:22" s="21" customFormat="1" ht="30" customHeight="1" x14ac:dyDescent="0.25">
      <c r="A19" s="58" t="s">
        <v>31</v>
      </c>
      <c r="B19" s="59"/>
      <c r="C19" s="59"/>
      <c r="D19" s="59"/>
      <c r="E19" s="23"/>
      <c r="F19" s="33"/>
    </row>
    <row r="20" spans="1:22" s="21" customFormat="1" ht="30" customHeight="1" x14ac:dyDescent="0.25">
      <c r="A20" s="58" t="s">
        <v>32</v>
      </c>
      <c r="B20" s="60"/>
      <c r="C20" s="60"/>
      <c r="D20" s="60"/>
      <c r="E20" s="23"/>
      <c r="F20" s="34"/>
    </row>
    <row r="21" spans="1:22" s="21" customFormat="1" ht="30" customHeight="1" x14ac:dyDescent="0.25">
      <c r="A21" s="79" t="s">
        <v>63</v>
      </c>
      <c r="B21" s="80"/>
      <c r="C21" s="80"/>
      <c r="D21" s="80"/>
      <c r="E21" s="23"/>
      <c r="F21" s="35"/>
    </row>
    <row r="22" spans="1:22" s="21" customFormat="1" ht="30" customHeight="1" x14ac:dyDescent="0.25">
      <c r="A22" s="58" t="s">
        <v>33</v>
      </c>
      <c r="B22" s="59"/>
      <c r="C22" s="59"/>
      <c r="D22" s="59"/>
      <c r="E22" s="23"/>
      <c r="F22" s="25"/>
    </row>
    <row r="23" spans="1:22" s="21" customFormat="1" ht="30" customHeight="1" x14ac:dyDescent="0.25">
      <c r="A23" s="58" t="s">
        <v>29</v>
      </c>
      <c r="B23" s="59"/>
      <c r="C23" s="59"/>
      <c r="D23" s="59"/>
      <c r="E23" s="24">
        <f>E20+E21+E22-E24</f>
        <v>0</v>
      </c>
      <c r="F23" s="26"/>
    </row>
    <row r="24" spans="1:22" s="21" customFormat="1" ht="48" customHeight="1" x14ac:dyDescent="0.25">
      <c r="A24" s="58" t="s">
        <v>34</v>
      </c>
      <c r="B24" s="59"/>
      <c r="C24" s="59"/>
      <c r="D24" s="59"/>
      <c r="E24" s="18"/>
      <c r="F24" s="19"/>
    </row>
    <row r="25" spans="1:22" s="21" customFormat="1" ht="78.75" customHeight="1" x14ac:dyDescent="0.25">
      <c r="A25" s="58" t="s">
        <v>35</v>
      </c>
      <c r="B25" s="60"/>
      <c r="C25" s="60"/>
      <c r="D25" s="60"/>
      <c r="E25" s="22"/>
      <c r="F25" s="19"/>
    </row>
    <row r="26" spans="1:22" s="21" customFormat="1" ht="33.75" customHeight="1" x14ac:dyDescent="0.25">
      <c r="A26" s="58" t="s">
        <v>36</v>
      </c>
      <c r="B26" s="59"/>
      <c r="C26" s="59"/>
      <c r="D26" s="59"/>
      <c r="E26" s="23"/>
      <c r="F26" s="25"/>
    </row>
    <row r="27" spans="1:22" s="21" customFormat="1" ht="30" customHeight="1" x14ac:dyDescent="0.25">
      <c r="A27" s="81" t="s">
        <v>37</v>
      </c>
      <c r="B27" s="82"/>
      <c r="C27" s="82"/>
      <c r="D27" s="83"/>
      <c r="E27" s="23"/>
      <c r="F27" s="25"/>
    </row>
    <row r="28" spans="1:22" s="21" customFormat="1" ht="30" customHeight="1" x14ac:dyDescent="0.25">
      <c r="A28" s="81" t="s">
        <v>26</v>
      </c>
      <c r="B28" s="82"/>
      <c r="C28" s="82"/>
      <c r="D28" s="83"/>
      <c r="E28" s="23"/>
      <c r="F28" s="25"/>
    </row>
    <row r="29" spans="1:22" x14ac:dyDescent="0.25">
      <c r="C29"/>
      <c r="D29"/>
      <c r="F29"/>
    </row>
    <row r="30" spans="1:22" x14ac:dyDescent="0.25">
      <c r="A30" s="46" t="s">
        <v>8</v>
      </c>
      <c r="B30" s="47"/>
      <c r="C30" s="47"/>
      <c r="D30" s="47"/>
      <c r="E30" s="47"/>
      <c r="F30" s="48"/>
      <c r="O30" s="2"/>
      <c r="P30" s="2"/>
      <c r="Q30" s="2"/>
      <c r="R30" s="2"/>
      <c r="S30" s="2"/>
      <c r="T30" s="2"/>
      <c r="U30" s="2"/>
      <c r="V30" s="2"/>
    </row>
    <row r="31" spans="1:22" x14ac:dyDescent="0.25">
      <c r="A31" s="49"/>
      <c r="B31" s="50"/>
      <c r="C31" s="50"/>
      <c r="D31" s="50"/>
      <c r="E31" s="50"/>
      <c r="F31" s="51"/>
      <c r="O31" s="2"/>
      <c r="P31" s="2"/>
      <c r="Q31" s="2"/>
      <c r="R31" s="2"/>
      <c r="S31" s="2"/>
      <c r="T31" s="2"/>
      <c r="U31" s="2"/>
      <c r="V31" s="2"/>
    </row>
    <row r="32" spans="1:22" x14ac:dyDescent="0.25">
      <c r="A32" s="52"/>
      <c r="B32" s="53"/>
      <c r="C32" s="53"/>
      <c r="D32" s="53"/>
      <c r="E32" s="53"/>
      <c r="F32" s="54"/>
    </row>
    <row r="33" spans="1:6" x14ac:dyDescent="0.25">
      <c r="A33" s="52"/>
      <c r="B33" s="53"/>
      <c r="C33" s="53"/>
      <c r="D33" s="53"/>
      <c r="E33" s="53"/>
      <c r="F33" s="54"/>
    </row>
    <row r="34" spans="1:6" x14ac:dyDescent="0.25">
      <c r="A34" s="52"/>
      <c r="B34" s="53"/>
      <c r="C34" s="53"/>
      <c r="D34" s="53"/>
      <c r="E34" s="53"/>
      <c r="F34" s="54"/>
    </row>
    <row r="35" spans="1:6" x14ac:dyDescent="0.25">
      <c r="A35" s="52"/>
      <c r="B35" s="53"/>
      <c r="C35" s="53"/>
      <c r="D35" s="53"/>
      <c r="E35" s="53"/>
      <c r="F35" s="54"/>
    </row>
    <row r="36" spans="1:6" x14ac:dyDescent="0.25">
      <c r="A36" s="52"/>
      <c r="B36" s="53"/>
      <c r="C36" s="53"/>
      <c r="D36" s="53"/>
      <c r="E36" s="53"/>
      <c r="F36" s="54"/>
    </row>
    <row r="37" spans="1:6" x14ac:dyDescent="0.25">
      <c r="A37" s="52"/>
      <c r="B37" s="53"/>
      <c r="C37" s="53"/>
      <c r="D37" s="53"/>
      <c r="E37" s="53"/>
      <c r="F37" s="54"/>
    </row>
    <row r="38" spans="1:6" x14ac:dyDescent="0.25">
      <c r="A38" s="52"/>
      <c r="B38" s="53"/>
      <c r="C38" s="53"/>
      <c r="D38" s="53"/>
      <c r="E38" s="53"/>
      <c r="F38" s="54"/>
    </row>
    <row r="39" spans="1:6" x14ac:dyDescent="0.25">
      <c r="A39" s="55"/>
      <c r="B39" s="56"/>
      <c r="C39" s="56"/>
      <c r="D39" s="56"/>
      <c r="E39" s="56"/>
      <c r="F39" s="57"/>
    </row>
  </sheetData>
  <mergeCells count="28">
    <mergeCell ref="E8:G8"/>
    <mergeCell ref="B8:C8"/>
    <mergeCell ref="B7:C7"/>
    <mergeCell ref="B6:C6"/>
    <mergeCell ref="E2:G2"/>
    <mergeCell ref="E3:G3"/>
    <mergeCell ref="E4:G4"/>
    <mergeCell ref="E5:G5"/>
    <mergeCell ref="E6:G6"/>
    <mergeCell ref="B5:C5"/>
    <mergeCell ref="B4:C4"/>
    <mergeCell ref="B3:C3"/>
    <mergeCell ref="B2:C2"/>
    <mergeCell ref="E7:G7"/>
    <mergeCell ref="A17:D17"/>
    <mergeCell ref="A22:D22"/>
    <mergeCell ref="A26:D26"/>
    <mergeCell ref="A18:D18"/>
    <mergeCell ref="A23:D23"/>
    <mergeCell ref="A24:D24"/>
    <mergeCell ref="A25:D25"/>
    <mergeCell ref="A30:F30"/>
    <mergeCell ref="A31:F39"/>
    <mergeCell ref="A21:D21"/>
    <mergeCell ref="A19:D19"/>
    <mergeCell ref="A20:D20"/>
    <mergeCell ref="A27:D27"/>
    <mergeCell ref="A28:D28"/>
  </mergeCells>
  <phoneticPr fontId="1" type="noConversion"/>
  <pageMargins left="0.25" right="0.25" top="0.5" bottom="0.5" header="0.3" footer="0.3"/>
  <pageSetup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3"/>
  <sheetViews>
    <sheetView workbookViewId="0">
      <selection activeCell="E19" sqref="E19"/>
    </sheetView>
  </sheetViews>
  <sheetFormatPr defaultColWidth="9.140625" defaultRowHeight="15" x14ac:dyDescent="0.25"/>
  <cols>
    <col min="1" max="1" width="15" style="1" customWidth="1"/>
    <col min="2" max="2" width="17.42578125" style="1" customWidth="1"/>
    <col min="3" max="3" width="56.7109375" style="1" customWidth="1"/>
    <col min="4" max="16384" width="9.140625" style="1"/>
  </cols>
  <sheetData>
    <row r="1" spans="1:3" x14ac:dyDescent="0.25">
      <c r="A1" s="69" t="s">
        <v>9</v>
      </c>
      <c r="B1" s="69"/>
      <c r="C1" s="69"/>
    </row>
    <row r="3" spans="1:3" ht="15.75" x14ac:dyDescent="0.25">
      <c r="A3" s="7" t="s">
        <v>10</v>
      </c>
      <c r="B3" s="7" t="s">
        <v>11</v>
      </c>
      <c r="C3" s="8" t="s">
        <v>12</v>
      </c>
    </row>
    <row r="4" spans="1:3" x14ac:dyDescent="0.25">
      <c r="A4" s="70"/>
      <c r="B4" s="3"/>
      <c r="C4" s="73"/>
    </row>
    <row r="5" spans="1:3" x14ac:dyDescent="0.25">
      <c r="A5" s="71"/>
      <c r="B5" s="3"/>
      <c r="C5" s="73"/>
    </row>
    <row r="6" spans="1:3" x14ac:dyDescent="0.25">
      <c r="A6" s="71"/>
      <c r="B6" s="3"/>
      <c r="C6" s="73"/>
    </row>
    <row r="7" spans="1:3" x14ac:dyDescent="0.25">
      <c r="A7" s="71"/>
      <c r="B7" s="3"/>
      <c r="C7" s="73"/>
    </row>
    <row r="8" spans="1:3" x14ac:dyDescent="0.25">
      <c r="A8" s="71"/>
      <c r="B8" s="3"/>
      <c r="C8" s="73"/>
    </row>
    <row r="9" spans="1:3" x14ac:dyDescent="0.25">
      <c r="A9" s="71"/>
      <c r="B9" s="3"/>
      <c r="C9" s="73"/>
    </row>
    <row r="10" spans="1:3" x14ac:dyDescent="0.25">
      <c r="A10" s="72"/>
      <c r="B10" s="3"/>
      <c r="C10" s="73"/>
    </row>
    <row r="12" spans="1:3" x14ac:dyDescent="0.25">
      <c r="A12" s="74" t="s">
        <v>13</v>
      </c>
      <c r="B12" s="74"/>
      <c r="C12" s="74"/>
    </row>
    <row r="13" spans="1:3" x14ac:dyDescent="0.25">
      <c r="A13" s="74" t="s">
        <v>14</v>
      </c>
      <c r="B13" s="74"/>
      <c r="C13" s="74"/>
    </row>
  </sheetData>
  <mergeCells count="5">
    <mergeCell ref="A1:C1"/>
    <mergeCell ref="A4:A10"/>
    <mergeCell ref="C4:C10"/>
    <mergeCell ref="A12:C12"/>
    <mergeCell ref="A13:C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F21"/>
  <sheetViews>
    <sheetView workbookViewId="0">
      <selection activeCell="E25" sqref="E25"/>
    </sheetView>
  </sheetViews>
  <sheetFormatPr defaultColWidth="9.140625" defaultRowHeight="15" x14ac:dyDescent="0.25"/>
  <cols>
    <col min="1" max="1" width="33.85546875" style="16" customWidth="1"/>
    <col min="2" max="2" width="69.28515625" style="4" customWidth="1"/>
    <col min="3" max="3" width="14.28515625" style="4" customWidth="1"/>
    <col min="4" max="4" width="12.5703125" style="4" customWidth="1"/>
    <col min="5" max="5" width="75.28515625" style="4" customWidth="1"/>
    <col min="6" max="6" width="54.7109375" style="4" customWidth="1"/>
    <col min="7" max="16384" width="9.140625" style="4"/>
  </cols>
  <sheetData>
    <row r="1" spans="1:6" ht="24.75" customHeight="1" x14ac:dyDescent="0.25">
      <c r="A1" s="75" t="s">
        <v>44</v>
      </c>
      <c r="B1" s="75"/>
      <c r="C1" s="75"/>
      <c r="D1" s="75"/>
      <c r="E1" s="75"/>
      <c r="F1" s="75"/>
    </row>
    <row r="2" spans="1:6" ht="18.75" x14ac:dyDescent="0.25">
      <c r="A2" s="13"/>
      <c r="B2" s="5"/>
      <c r="C2" s="5"/>
      <c r="D2" s="5"/>
      <c r="E2" s="5"/>
      <c r="F2" s="5"/>
    </row>
    <row r="3" spans="1:6" x14ac:dyDescent="0.25">
      <c r="A3" s="14" t="s">
        <v>45</v>
      </c>
      <c r="B3" s="6"/>
      <c r="C3" s="6"/>
      <c r="D3" s="6"/>
      <c r="E3" s="6"/>
      <c r="F3" s="6"/>
    </row>
    <row r="4" spans="1:6" x14ac:dyDescent="0.25">
      <c r="A4" s="17" t="s">
        <v>21</v>
      </c>
      <c r="B4" s="6"/>
      <c r="C4" s="6"/>
      <c r="D4" s="6"/>
      <c r="E4" s="6"/>
      <c r="F4" s="6"/>
    </row>
    <row r="5" spans="1:6" x14ac:dyDescent="0.25">
      <c r="A5" s="17" t="s">
        <v>19</v>
      </c>
      <c r="B5" s="6"/>
      <c r="C5" s="6"/>
      <c r="D5" s="6"/>
      <c r="E5" s="6"/>
      <c r="F5" s="6"/>
    </row>
    <row r="6" spans="1:6" x14ac:dyDescent="0.25">
      <c r="A6" s="17" t="s">
        <v>20</v>
      </c>
      <c r="B6" s="6"/>
      <c r="C6" s="6"/>
      <c r="D6" s="6"/>
      <c r="E6" s="6"/>
      <c r="F6" s="6"/>
    </row>
    <row r="7" spans="1:6" x14ac:dyDescent="0.25">
      <c r="A7" s="15"/>
      <c r="B7" s="6"/>
      <c r="C7" s="6"/>
      <c r="D7" s="6"/>
      <c r="E7" s="6"/>
      <c r="F7" s="6"/>
    </row>
    <row r="8" spans="1:6" ht="15" customHeight="1" x14ac:dyDescent="0.25">
      <c r="A8" s="75" t="s">
        <v>46</v>
      </c>
      <c r="B8" s="75"/>
      <c r="C8" s="75"/>
      <c r="D8" s="75"/>
      <c r="E8" s="75"/>
      <c r="F8" s="75"/>
    </row>
    <row r="9" spans="1:6" ht="40.5" customHeight="1" thickBot="1" x14ac:dyDescent="0.3">
      <c r="A9" s="78" t="s">
        <v>47</v>
      </c>
      <c r="B9" s="78"/>
      <c r="C9" s="78"/>
      <c r="D9" s="78"/>
      <c r="E9" s="78"/>
      <c r="F9" s="1"/>
    </row>
    <row r="10" spans="1:6" s="1" customFormat="1" ht="30" x14ac:dyDescent="0.25">
      <c r="A10" s="76" t="s">
        <v>17</v>
      </c>
      <c r="B10" s="77"/>
      <c r="C10" s="77"/>
      <c r="D10" s="77"/>
      <c r="E10" s="30" t="s">
        <v>25</v>
      </c>
      <c r="F10" s="32" t="s">
        <v>27</v>
      </c>
    </row>
    <row r="11" spans="1:6" s="21" customFormat="1" ht="33.75" customHeight="1" x14ac:dyDescent="0.25">
      <c r="A11" s="58" t="s">
        <v>30</v>
      </c>
      <c r="B11" s="60"/>
      <c r="C11" s="60"/>
      <c r="D11" s="60"/>
      <c r="E11" s="24"/>
      <c r="F11" s="27"/>
    </row>
    <row r="12" spans="1:6" s="21" customFormat="1" ht="77.25" customHeight="1" x14ac:dyDescent="0.25">
      <c r="A12" s="58" t="s">
        <v>31</v>
      </c>
      <c r="B12" s="59"/>
      <c r="C12" s="59"/>
      <c r="D12" s="59"/>
      <c r="E12" s="36" t="s">
        <v>48</v>
      </c>
      <c r="F12" s="31" t="s">
        <v>38</v>
      </c>
    </row>
    <row r="13" spans="1:6" s="21" customFormat="1" ht="48.75" customHeight="1" x14ac:dyDescent="0.25">
      <c r="A13" s="58" t="s">
        <v>28</v>
      </c>
      <c r="B13" s="60"/>
      <c r="C13" s="60"/>
      <c r="D13" s="60"/>
      <c r="E13" s="37" t="s">
        <v>39</v>
      </c>
      <c r="F13" s="27" t="s">
        <v>40</v>
      </c>
    </row>
    <row r="14" spans="1:6" s="21" customFormat="1" ht="178.5" customHeight="1" x14ac:dyDescent="0.25">
      <c r="A14" s="79" t="s">
        <v>64</v>
      </c>
      <c r="B14" s="80"/>
      <c r="C14" s="80"/>
      <c r="D14" s="80"/>
      <c r="E14" s="37" t="s">
        <v>43</v>
      </c>
      <c r="F14" s="28" t="s">
        <v>49</v>
      </c>
    </row>
    <row r="15" spans="1:6" s="21" customFormat="1" ht="94.5" customHeight="1" x14ac:dyDescent="0.25">
      <c r="A15" s="58" t="s">
        <v>33</v>
      </c>
      <c r="B15" s="59"/>
      <c r="C15" s="59"/>
      <c r="D15" s="59"/>
      <c r="E15" s="36" t="s">
        <v>41</v>
      </c>
      <c r="F15" s="27"/>
    </row>
    <row r="16" spans="1:6" s="21" customFormat="1" ht="42" customHeight="1" x14ac:dyDescent="0.25">
      <c r="A16" s="58" t="s">
        <v>29</v>
      </c>
      <c r="B16" s="59"/>
      <c r="C16" s="59"/>
      <c r="D16" s="59"/>
      <c r="E16" s="23"/>
      <c r="F16" s="27"/>
    </row>
    <row r="17" spans="1:6" s="21" customFormat="1" ht="44.25" customHeight="1" x14ac:dyDescent="0.25">
      <c r="A17" s="58" t="s">
        <v>34</v>
      </c>
      <c r="B17" s="59"/>
      <c r="C17" s="59"/>
      <c r="D17" s="59"/>
      <c r="E17" s="23"/>
      <c r="F17" s="27"/>
    </row>
    <row r="18" spans="1:6" s="21" customFormat="1" ht="80.25" customHeight="1" x14ac:dyDescent="0.25">
      <c r="A18" s="58" t="s">
        <v>35</v>
      </c>
      <c r="B18" s="60"/>
      <c r="C18" s="60"/>
      <c r="D18" s="60"/>
      <c r="E18" s="23"/>
      <c r="F18" s="27"/>
    </row>
    <row r="19" spans="1:6" s="21" customFormat="1" ht="64.5" customHeight="1" x14ac:dyDescent="0.25">
      <c r="A19" s="84" t="s">
        <v>65</v>
      </c>
      <c r="B19" s="85"/>
      <c r="C19" s="85"/>
      <c r="D19" s="85"/>
      <c r="E19" s="36" t="s">
        <v>62</v>
      </c>
      <c r="F19" s="27"/>
    </row>
    <row r="20" spans="1:6" s="21" customFormat="1" ht="40.5" customHeight="1" x14ac:dyDescent="0.25">
      <c r="A20" s="84" t="s">
        <v>66</v>
      </c>
      <c r="B20" s="85"/>
      <c r="C20" s="85"/>
      <c r="D20" s="85"/>
      <c r="E20" s="37"/>
      <c r="F20" s="27"/>
    </row>
    <row r="21" spans="1:6" s="21" customFormat="1" ht="37.5" customHeight="1" thickBot="1" x14ac:dyDescent="0.3">
      <c r="A21" s="84" t="s">
        <v>67</v>
      </c>
      <c r="B21" s="85"/>
      <c r="C21" s="85"/>
      <c r="D21" s="85"/>
      <c r="E21" s="38" t="s">
        <v>42</v>
      </c>
      <c r="F21" s="29"/>
    </row>
  </sheetData>
  <mergeCells count="15">
    <mergeCell ref="A1:F1"/>
    <mergeCell ref="A8:F8"/>
    <mergeCell ref="A20:D20"/>
    <mergeCell ref="A21:D21"/>
    <mergeCell ref="A15:D15"/>
    <mergeCell ref="A16:D16"/>
    <mergeCell ref="A17:D17"/>
    <mergeCell ref="A18:D18"/>
    <mergeCell ref="A19:D19"/>
    <mergeCell ref="A10:D10"/>
    <mergeCell ref="A11:D11"/>
    <mergeCell ref="A12:D12"/>
    <mergeCell ref="A13:D13"/>
    <mergeCell ref="A14:D14"/>
    <mergeCell ref="A9:E9"/>
  </mergeCells>
  <pageMargins left="0.25" right="0.25" top="0.75" bottom="0.75" header="0.3" footer="0.3"/>
  <pageSetup scale="5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customXsn xmlns="http://schemas.microsoft.com/office/2006/metadata/customXsn">
  <xsnLocation>http://dhhnet/departments/mva/bh/TemplateApproval/Shared Documents/Forms/Document/Template Approval.xsn</xsnLocation>
  <cached>False</cached>
  <openByDefault>False</openByDefault>
  <xsnScope>http://dhhnet/departments/mva/bh/TemplateApproval/Shared Documents</xsnScope>
</customXsn>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D1C2A49CE63DAF47A002C9105EB90336" ma:contentTypeVersion="51" ma:contentTypeDescription="Create a new document." ma:contentTypeScope="" ma:versionID="ad9335bcddabaca46318fe8b1810ca85">
  <xsd:schema xmlns:xsd="http://www.w3.org/2001/XMLSchema" xmlns:xs="http://www.w3.org/2001/XMLSchema" xmlns:p="http://schemas.microsoft.com/office/2006/metadata/properties" xmlns:ns2="9ff0ecbc-b3d8-47f2-adab-d70be84db7fe" xmlns:ns3="ad323bad-e586-4add-a3cf-c0f0c5844b42" targetNamespace="http://schemas.microsoft.com/office/2006/metadata/properties" ma:root="true" ma:fieldsID="d1ef91c50865529c84d13975abea534f" ns2:_="" ns3:_="">
    <xsd:import namespace="9ff0ecbc-b3d8-47f2-adab-d70be84db7fe"/>
    <xsd:import namespace="ad323bad-e586-4add-a3cf-c0f0c5844b42"/>
    <xsd:element name="properties">
      <xsd:complexType>
        <xsd:sequence>
          <xsd:element name="documentManagement">
            <xsd:complexType>
              <xsd:all>
                <xsd:element ref="ns2:Frequency" minOccurs="0"/>
                <xsd:element ref="ns2:Revision_x0020_Date" minOccurs="0"/>
                <xsd:element ref="ns2:Template_x0020_Type" minOccurs="0"/>
                <xsd:element ref="ns2:Report_x0020_Owner" minOccurs="0"/>
                <xsd:element ref="ns2:Owner_x0020_Manager" minOccurs="0"/>
                <xsd:element ref="ns2:Manager_x0020_Approval_x0020_Received" minOccurs="0"/>
                <xsd:element ref="ns2:Date_x0020_of_x0020_Approval_x0020_by_x0020_Manager" minOccurs="0"/>
                <xsd:element ref="ns2:Deputy" minOccurs="0"/>
                <xsd:element ref="ns2:Deputy_x0020_Approved" minOccurs="0"/>
                <xsd:element ref="ns2:Date_x0020_of_x0020_Deputy_x0020_Approval" minOccurs="0"/>
                <xsd:element ref="ns2:Termination_x0020_prior_x0020_to_x0020_publication" minOccurs="0"/>
                <xsd:element ref="ns2:Date_x0020_forwarded_x0020_for_x0020_publishing" minOccurs="0"/>
                <xsd:element ref="ns2:Date_x0020_Posted" minOccurs="0"/>
                <xsd:element ref="ns2:Posted_x0020_by_x003a_" minOccurs="0"/>
                <xsd:element ref="ns2:Notes_x003a_" minOccurs="0"/>
                <xsd:element ref="ns2:Publishing_x0020_Notification_x0020_sent_x0020_to_x0020_Managed_x0020_Care" minOccurs="0"/>
                <xsd:element ref="ns2:Publication_x0020_retracted_x0020__x0028_additional_x0020_revisions_x0020_required_x0029_" minOccurs="0"/>
                <xsd:element ref="ns2:Report_x0020_Retired"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f0ecbc-b3d8-47f2-adab-d70be84db7fe" elementFormDefault="qualified">
    <xsd:import namespace="http://schemas.microsoft.com/office/2006/documentManagement/types"/>
    <xsd:import namespace="http://schemas.microsoft.com/office/infopath/2007/PartnerControls"/>
    <xsd:element name="Frequency" ma:index="2" nillable="true" ma:displayName="Frequency" ma:description="This section provides the report frequency for the convenience of posting." ma:internalName="Frequency">
      <xsd:complexType>
        <xsd:complexContent>
          <xsd:extension base="dms:MultiChoice">
            <xsd:sequence>
              <xsd:element name="Value" maxOccurs="unbounded" minOccurs="0" nillable="true">
                <xsd:simpleType>
                  <xsd:restriction base="dms:Choice">
                    <xsd:enumeration value="Weekly"/>
                    <xsd:enumeration value="Monthly"/>
                    <xsd:enumeration value="Bi-Monthly"/>
                    <xsd:enumeration value="Quarterly"/>
                    <xsd:enumeration value="Semi-Annual"/>
                    <xsd:enumeration value="Annual"/>
                    <xsd:enumeration value="Ad Hoc"/>
                    <xsd:enumeration value="One-Time Only"/>
                  </xsd:restriction>
                </xsd:simpleType>
              </xsd:element>
            </xsd:sequence>
          </xsd:extension>
        </xsd:complexContent>
      </xsd:complexType>
    </xsd:element>
    <xsd:element name="Revision_x0020_Date" ma:index="3" nillable="true" ma:displayName="Revision Date" ma:format="DateOnly" ma:internalName="Revision_x0020_Date">
      <xsd:simpleType>
        <xsd:restriction base="dms:DateTime"/>
      </xsd:simpleType>
    </xsd:element>
    <xsd:element name="Template_x0020_Type" ma:index="4" nillable="true" ma:displayName="Template Type" ma:default="New" ma:format="RadioButtons" ma:internalName="Template_x0020_Type">
      <xsd:simpleType>
        <xsd:restriction base="dms:Choice">
          <xsd:enumeration value="New"/>
          <xsd:enumeration value="Revised"/>
        </xsd:restriction>
      </xsd:simpleType>
    </xsd:element>
    <xsd:element name="Report_x0020_Owner" ma:index="5" nillable="true" ma:displayName="Business Owner" ma:format="Dropdown" ma:internalName="Report_x0020_Owner">
      <xsd:simpleType>
        <xsd:restriction base="dms:Choice">
          <xsd:enumeration value="TBD"/>
          <xsd:enumeration value="Addie Imseis"/>
          <xsd:enumeration value="Alethia Black"/>
          <xsd:enumeration value="Alicia Guidry"/>
          <xsd:enumeration value="Brennan Templet"/>
          <xsd:enumeration value="Carol Leven"/>
          <xsd:enumeration value="Carolyne LeBlanc"/>
          <xsd:enumeration value="Celeste Gauthier"/>
          <xsd:enumeration value="Charles Wopara"/>
          <xsd:enumeration value="Christine Sullivan"/>
          <xsd:enumeration value="Connie Goodson"/>
          <xsd:enumeration value="Connie Lewis"/>
          <xsd:enumeration value="Cordelia Clay"/>
          <xsd:enumeration value="Danny Murnane"/>
          <xsd:enumeration value="Dara Horcasitas"/>
          <xsd:enumeration value="Darrell Montgomery"/>
          <xsd:enumeration value="David Peterson"/>
          <xsd:enumeration value="Dawn Love"/>
          <xsd:enumeration value="Dawn Tate"/>
          <xsd:enumeration value="Deborah Davis"/>
          <xsd:enumeration value="Dee Schneider"/>
          <xsd:enumeration value="Deonne Bailey"/>
          <xsd:enumeration value="Destiny Rohmfeld"/>
          <xsd:enumeration value="Dianne Griffin"/>
          <xsd:enumeration value="Ekwutosi Okoroh"/>
          <xsd:enumeration value="Gabriell Johnson-Stewart"/>
          <xsd:enumeration value="Gaynell Denova"/>
          <xsd:enumeration value="Germaine Becks-Moody"/>
          <xsd:enumeration value="Gustave Lehmann"/>
          <xsd:enumeration value="Helen Prett"/>
          <xsd:enumeration value="Hexter Bennett"/>
          <xsd:enumeration value="Irma Gauthier"/>
          <xsd:enumeration value="Jackson Carney"/>
          <xsd:enumeration value="Janelle Sparks"/>
          <xsd:enumeration value="Jen Steele"/>
          <xsd:enumeration value="Joe Hicks"/>
          <xsd:enumeration value="Joette Smith"/>
          <xsd:enumeration value="John Korduner"/>
          <xsd:enumeration value="Kayla Kennedy"/>
          <xsd:enumeration value="Kolynda Parker"/>
          <xsd:enumeration value="Kellea LaCroix"/>
          <xsd:enumeration value="Kelley Francis"/>
          <xsd:enumeration value="Kelley Peterson"/>
          <xsd:enumeration value="Kerri Capello"/>
          <xsd:enumeration value="Kimberly LaMotte"/>
          <xsd:enumeration value="Kristi Bonvillain"/>
          <xsd:enumeration value="Krystal Berthelot"/>
          <xsd:enumeration value="Lalauni Williams"/>
          <xsd:enumeration value="Laurie Jewell"/>
          <xsd:enumeration value="Leila Miller"/>
          <xsd:enumeration value="Libby Gonzales"/>
          <xsd:enumeration value="Lisha Wu"/>
          <xsd:enumeration value="Margaret Hubbard"/>
          <xsd:enumeration value="Marisa Naquin"/>
          <xsd:enumeration value="Mark Perry"/>
          <xsd:enumeration value="Mary TC Johnson"/>
          <xsd:enumeration value="Melanie Doucet"/>
          <xsd:enumeration value="Michelle Barnett"/>
          <xsd:enumeration value="Michelle Renee"/>
          <xsd:enumeration value="Monica Guerriero"/>
          <xsd:enumeration value="Nicola Carter"/>
          <xsd:enumeration value="Paula Jennings"/>
          <xsd:enumeration value="Quinetta Womack"/>
          <xsd:enumeration value="Rebecca Hebert"/>
          <xsd:enumeration value="Rene Huff"/>
          <xsd:enumeration value="Richard Pierce"/>
          <xsd:enumeration value="Robert Henson"/>
          <xsd:enumeration value="Robyn McDermott"/>
          <xsd:enumeration value="Rosalyn Christopher"/>
          <xsd:enumeration value="Ruth Kennedy"/>
          <xsd:enumeration value="Sonya Silvio"/>
          <xsd:enumeration value="Steve Annison"/>
          <xsd:enumeration value="Sue Fontenot"/>
          <xsd:enumeration value="Susan Bryson"/>
          <xsd:enumeration value="Tara Delee"/>
          <xsd:enumeration value="Theresa Graham"/>
          <xsd:enumeration value="Tim Williams"/>
          <xsd:enumeration value="Trene Jenkins"/>
          <xsd:enumeration value="Whitney Martinez"/>
        </xsd:restriction>
      </xsd:simpleType>
    </xsd:element>
    <xsd:element name="Owner_x0020_Manager" ma:index="6" nillable="true" ma:displayName="Section Chief" ma:format="Dropdown" ma:internalName="Owner_x0020_Manager">
      <xsd:simpleType>
        <xsd:restriction base="dms:Choice">
          <xsd:enumeration value="TBD"/>
          <xsd:enumeration value="Alicia Prevost"/>
          <xsd:enumeration value="Ann Darling"/>
          <xsd:enumeration value="Bill Perkins"/>
          <xsd:enumeration value="Brian Bennett"/>
          <xsd:enumeration value="Candace Ricard"/>
          <xsd:enumeration value="Celeste Gauthier"/>
          <xsd:enumeration value="Cindy Caroon"/>
          <xsd:enumeration value="Connie Goodson"/>
          <xsd:enumeration value="Damiane Ricks"/>
          <xsd:enumeration value="Darlene Budgewater"/>
          <xsd:enumeration value="Darlene White"/>
          <xsd:enumeration value="Darrell Montgomery"/>
          <xsd:enumeration value="David Peterson"/>
          <xsd:enumeration value="Dawn Love"/>
          <xsd:enumeration value="Erin Campbell"/>
          <xsd:enumeration value="Henry Bennett"/>
          <xsd:enumeration value="Jackie Porta"/>
          <xsd:enumeration value="Jackson Carney"/>
          <xsd:enumeration value="Jarrod Coniglio"/>
          <xsd:enumeration value="Jode Burkett"/>
          <xsd:enumeration value="John Korduner"/>
          <xsd:enumeration value="Kelley Francis"/>
          <xsd:enumeration value="Kerri Capello"/>
          <xsd:enumeration value="Kerri Lea"/>
          <xsd:enumeration value="Kimberly LaMotte"/>
          <xsd:enumeration value="Leila Miller"/>
          <xsd:enumeration value="Lesli Boudreaux"/>
          <xsd:enumeration value="Libby Gonzales"/>
          <xsd:enumeration value="Marisa Naquin"/>
          <xsd:enumeration value="Melwyn Wendt"/>
          <xsd:enumeration value="Michelle Barnett"/>
          <xsd:enumeration value="Monica Key"/>
          <xsd:enumeration value="Paula Jennings"/>
          <xsd:enumeration value="Piia Hanson"/>
          <xsd:enumeration value="Quinetta Womack"/>
          <xsd:enumeration value="Rebecca Harris"/>
          <xsd:enumeration value="Robyn McDermott"/>
          <xsd:enumeration value="Stacy Guidry"/>
          <xsd:enumeration value="Tom Jarlock"/>
          <xsd:enumeration value="Whitney Martinez"/>
        </xsd:restriction>
      </xsd:simpleType>
    </xsd:element>
    <xsd:element name="Manager_x0020_Approval_x0020_Received" ma:index="7" nillable="true" ma:displayName="Section Chief Approval Received" ma:format="RadioButtons" ma:internalName="Manager_x0020_Approval_x0020_Received">
      <xsd:simpleType>
        <xsd:restriction base="dms:Choice">
          <xsd:enumeration value="Yes"/>
          <xsd:enumeration value="No"/>
        </xsd:restriction>
      </xsd:simpleType>
    </xsd:element>
    <xsd:element name="Date_x0020_of_x0020_Approval_x0020_by_x0020_Manager" ma:index="8" nillable="true" ma:displayName="Date of Approval by Section Chief" ma:format="DateOnly" ma:internalName="Date_x0020_of_x0020_Approval_x0020_by_x0020_Manager">
      <xsd:simpleType>
        <xsd:restriction base="dms:DateTime"/>
      </xsd:simpleType>
    </xsd:element>
    <xsd:element name="Deputy" ma:index="9" nillable="true" ma:displayName="Deputy" ma:format="Dropdown" ma:internalName="Deputy">
      <xsd:simpleType>
        <xsd:restriction base="dms:Choice">
          <xsd:enumeration value="TBD"/>
          <xsd:enumeration value="Amanda Joyner"/>
          <xsd:enumeration value="Bill Perkins"/>
          <xsd:enumeration value="Diane Batts"/>
          <xsd:enumeration value="Darlene Budgewater"/>
          <xsd:enumeration value="Darrell Montgomery"/>
          <xsd:enumeration value="Jackson Carney"/>
          <xsd:enumeration value="Janice Petersen"/>
          <xsd:enumeration value="Jarrod Coniglio"/>
          <xsd:enumeration value="Jen Katzman"/>
          <xsd:enumeration value="Jen Steele"/>
          <xsd:enumeration value="Karen Stubbs"/>
          <xsd:enumeration value="Lou Ann Owen"/>
          <xsd:enumeration value="Mary TC Johnson"/>
          <xsd:enumeration value="Michael Boutte"/>
          <xsd:enumeration value="Mitzi Hochheiser"/>
          <xsd:enumeration value="Pam Diez"/>
          <xsd:enumeration value="SreyRam Kuy"/>
          <xsd:enumeration value="Stacy Guidry"/>
        </xsd:restriction>
      </xsd:simpleType>
    </xsd:element>
    <xsd:element name="Deputy_x0020_Approved" ma:index="10" nillable="true" ma:displayName="Deputy Approved" ma:format="RadioButtons" ma:internalName="Deputy_x0020_Approved">
      <xsd:simpleType>
        <xsd:restriction base="dms:Choice">
          <xsd:enumeration value="Yes"/>
          <xsd:enumeration value="No"/>
        </xsd:restriction>
      </xsd:simpleType>
    </xsd:element>
    <xsd:element name="Date_x0020_of_x0020_Deputy_x0020_Approval" ma:index="11" nillable="true" ma:displayName="Date of Deputy Approval" ma:format="DateOnly" ma:internalName="Date_x0020_of_x0020_Deputy_x0020_Approval">
      <xsd:simpleType>
        <xsd:restriction base="dms:DateTime"/>
      </xsd:simpleType>
    </xsd:element>
    <xsd:element name="Termination_x0020_prior_x0020_to_x0020_publication" ma:index="12" nillable="true" ma:displayName="Termination prior to publishing" ma:format="DateOnly" ma:internalName="Termination_x0020_prior_x0020_to_x0020_publication">
      <xsd:simpleType>
        <xsd:restriction base="dms:DateTime"/>
      </xsd:simpleType>
    </xsd:element>
    <xsd:element name="Date_x0020_forwarded_x0020_for_x0020_publishing" ma:index="13" nillable="true" ma:displayName="Date forwarded for publishing" ma:description="For Use by Reporting Staff Only" ma:format="DateOnly" ma:internalName="Date_x0020_forwarded_x0020_for_x0020_publishing">
      <xsd:simpleType>
        <xsd:restriction base="dms:DateTime"/>
      </xsd:simpleType>
    </xsd:element>
    <xsd:element name="Date_x0020_Posted" ma:index="14" nillable="true" ma:displayName="Date Published" ma:description="For Use by Publishing Staff Only" ma:format="DateOnly" ma:internalName="Date_x0020_Posted">
      <xsd:simpleType>
        <xsd:restriction base="dms:DateTime"/>
      </xsd:simpleType>
    </xsd:element>
    <xsd:element name="Posted_x0020_by_x003a_" ma:index="15" nillable="true" ma:displayName="Posted by:" ma:format="RadioButtons" ma:internalName="Posted_x0020_by_x003a_">
      <xsd:simpleType>
        <xsd:restriction base="dms:Choice">
          <xsd:enumeration value="Damiane Ricks"/>
          <xsd:enumeration value="Hexter Bennett"/>
          <xsd:enumeration value="Jamie Craig"/>
          <xsd:enumeration value="Kelley Peterson"/>
        </xsd:restriction>
      </xsd:simpleType>
    </xsd:element>
    <xsd:element name="Notes_x003a_" ma:index="16" nillable="true" ma:displayName="Notes:" ma:description="This section shall be used to provide details in regard to the template (e.g. description of changes, comments from approvers, instructions for next party in approval process, etc.)." ma:internalName="Notes_x003a_">
      <xsd:simpleType>
        <xsd:restriction base="dms:Note"/>
      </xsd:simpleType>
    </xsd:element>
    <xsd:element name="Publishing_x0020_Notification_x0020_sent_x0020_to_x0020_Managed_x0020_Care" ma:index="17" nillable="true" ma:displayName="Managed Care Notified" ma:description="For Use by Reporting Staff Only" ma:format="DateOnly" ma:internalName="Publishing_x0020_Notification_x0020_sent_x0020_to_x0020_Managed_x0020_Care">
      <xsd:simpleType>
        <xsd:restriction base="dms:DateTime"/>
      </xsd:simpleType>
    </xsd:element>
    <xsd:element name="Publication_x0020_retracted_x0020__x0028_additional_x0020_revisions_x0020_required_x0029_" ma:index="18" nillable="true" ma:displayName="Publication retracted (additional revisions required)" ma:format="DateOnly" ma:internalName="Publication_x0020_retracted_x0020__x0028_additional_x0020_revisions_x0020_required_x0029_">
      <xsd:simpleType>
        <xsd:restriction base="dms:DateTime"/>
      </xsd:simpleType>
    </xsd:element>
    <xsd:element name="Report_x0020_Retired" ma:index="19" nillable="true" ma:displayName="Report Retired" ma:format="DateOnly" ma:internalName="Report_x0020_Retir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d323bad-e586-4add-a3cf-c0f0c5844b42" elementFormDefault="qualified">
    <xsd:import namespace="http://schemas.microsoft.com/office/2006/documentManagement/types"/>
    <xsd:import namespace="http://schemas.microsoft.com/office/infopath/2007/PartnerControls"/>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documentManagement>
    <_dlc_DocId xmlns="ad323bad-e586-4add-a3cf-c0f0c5844b42">MJ2E24AJY6JM-2277-493</_dlc_DocId>
    <_dlc_DocIdUrl xmlns="ad323bad-e586-4add-a3cf-c0f0c5844b42">
      <Url>https://dhhnet.dhh.la.gov/departments/mva/bh/TemplateApproval/_layouts/DocIdRedir.aspx?ID=MJ2E24AJY6JM-2277-493</Url>
      <Description>MJ2E24AJY6JM-2277-493</Description>
    </_dlc_DocIdUrl>
    <Revision_x0020_Date xmlns="9ff0ecbc-b3d8-47f2-adab-d70be84db7fe">2019-03-12T05:00:00+00:00</Revision_x0020_Date>
    <Date_x0020_Posted xmlns="9ff0ecbc-b3d8-47f2-adab-d70be84db7fe" xsi:nil="true"/>
    <Deputy_x0020_Approved xmlns="9ff0ecbc-b3d8-47f2-adab-d70be84db7fe">Yes</Deputy_x0020_Approved>
    <Posted_x0020_by_x003a_ xmlns="9ff0ecbc-b3d8-47f2-adab-d70be84db7fe" xsi:nil="true"/>
    <Owner_x0020_Manager xmlns="9ff0ecbc-b3d8-47f2-adab-d70be84db7fe">Melwyn Wendt</Owner_x0020_Manager>
    <Manager_x0020_Approval_x0020_Received xmlns="9ff0ecbc-b3d8-47f2-adab-d70be84db7fe">Yes</Manager_x0020_Approval_x0020_Received>
    <Termination_x0020_prior_x0020_to_x0020_publication xmlns="9ff0ecbc-b3d8-47f2-adab-d70be84db7fe" xsi:nil="true"/>
    <Date_x0020_of_x0020_Deputy_x0020_Approval xmlns="9ff0ecbc-b3d8-47f2-adab-d70be84db7fe">2019-03-22T05:00:00+00:00</Date_x0020_of_x0020_Deputy_x0020_Approval>
    <Date_x0020_forwarded_x0020_for_x0020_publishing xmlns="9ff0ecbc-b3d8-47f2-adab-d70be84db7fe">2019-04-03T05:00:00+00:00</Date_x0020_forwarded_x0020_for_x0020_publishing>
    <Frequency xmlns="9ff0ecbc-b3d8-47f2-adab-d70be84db7fe">
      <Value>Monthly</Value>
    </Frequency>
    <Date_x0020_of_x0020_Approval_x0020_by_x0020_Manager xmlns="9ff0ecbc-b3d8-47f2-adab-d70be84db7fe">2019-03-12T05:00:00+00:00</Date_x0020_of_x0020_Approval_x0020_by_x0020_Manager>
    <Report_x0020_Retired xmlns="9ff0ecbc-b3d8-47f2-adab-d70be84db7fe" xsi:nil="true"/>
    <Template_x0020_Type xmlns="9ff0ecbc-b3d8-47f2-adab-d70be84db7fe">Revised</Template_x0020_Type>
    <Publishing_x0020_Notification_x0020_sent_x0020_to_x0020_Managed_x0020_Care xmlns="9ff0ecbc-b3d8-47f2-adab-d70be84db7fe" xsi:nil="true"/>
    <Report_x0020_Owner xmlns="9ff0ecbc-b3d8-47f2-adab-d70be84db7fe">Monica Guerriero</Report_x0020_Owner>
    <Deputy xmlns="9ff0ecbc-b3d8-47f2-adab-d70be84db7fe">Michael Boutte</Deputy>
    <Notes_x003a_ xmlns="9ff0ecbc-b3d8-47f2-adab-d70be84db7fe">For SB108/Act 482 reporting. Modified based on review of submissions for July - Dec 2018, discussions with MCO/PBMs and LDH staff.  Reduced duplication of items. Major change to the definition of rebates "retained" to align timing of retainment of funds by PBM, if any, with the disbursement of funds to MCO. Requires description of methodology used.
Template revision approved for publishing to MMB.  (ACL)</Notes_x003a_>
    <Publication_x0020_retracted_x0020__x0028_additional_x0020_revisions_x0020_required_x0029_ xmlns="9ff0ecbc-b3d8-47f2-adab-d70be84db7fe" xsi:nil="true"/>
  </documentManagement>
</p:properties>
</file>

<file path=customXml/itemProps1.xml><?xml version="1.0" encoding="utf-8"?>
<ds:datastoreItem xmlns:ds="http://schemas.openxmlformats.org/officeDocument/2006/customXml" ds:itemID="{7657E0C4-D81E-487C-83BE-10DA37378520}">
  <ds:schemaRefs>
    <ds:schemaRef ds:uri="http://schemas.microsoft.com/sharepoint/events"/>
  </ds:schemaRefs>
</ds:datastoreItem>
</file>

<file path=customXml/itemProps2.xml><?xml version="1.0" encoding="utf-8"?>
<ds:datastoreItem xmlns:ds="http://schemas.openxmlformats.org/officeDocument/2006/customXml" ds:itemID="{7242DC04-396A-4422-8C86-3048CE16F80A}">
  <ds:schemaRefs>
    <ds:schemaRef ds:uri="http://schemas.microsoft.com/office/2006/metadata/customXsn"/>
  </ds:schemaRefs>
</ds:datastoreItem>
</file>

<file path=customXml/itemProps3.xml><?xml version="1.0" encoding="utf-8"?>
<ds:datastoreItem xmlns:ds="http://schemas.openxmlformats.org/officeDocument/2006/customXml" ds:itemID="{3E81DF1F-BD6A-445F-85D8-03B166FE0379}">
  <ds:schemaRefs>
    <ds:schemaRef ds:uri="http://schemas.microsoft.com/sharepoint/v3/contenttype/forms"/>
  </ds:schemaRefs>
</ds:datastoreItem>
</file>

<file path=customXml/itemProps4.xml><?xml version="1.0" encoding="utf-8"?>
<ds:datastoreItem xmlns:ds="http://schemas.openxmlformats.org/officeDocument/2006/customXml" ds:itemID="{2CCD5463-E20A-4C0E-AB73-35781F6A3F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f0ecbc-b3d8-47f2-adab-d70be84db7fe"/>
    <ds:schemaRef ds:uri="ad323bad-e586-4add-a3cf-c0f0c5844b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AF6CA71-D903-43B2-88A9-88DD6EEAE031}">
  <ds:schemaRefs>
    <ds:schemaRef ds:uri="http://purl.org/dc/terms/"/>
    <ds:schemaRef ds:uri="http://purl.org/dc/dcmitype/"/>
    <ds:schemaRef ds:uri="ad323bad-e586-4add-a3cf-c0f0c5844b42"/>
    <ds:schemaRef ds:uri="http://purl.org/dc/elements/1.1/"/>
    <ds:schemaRef ds:uri="http://schemas.openxmlformats.org/package/2006/metadata/core-properties"/>
    <ds:schemaRef ds:uri="http://schemas.microsoft.com/office/2006/documentManagement/types"/>
    <ds:schemaRef ds:uri="9ff0ecbc-b3d8-47f2-adab-d70be84db7fe"/>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PBM Template</vt:lpstr>
      <vt:lpstr>Attestations &amp; Attachments</vt:lpstr>
      <vt:lpstr>Instructions</vt:lpstr>
      <vt:lpstr>'PBM Template'!Print_Area</vt:lpstr>
    </vt:vector>
  </TitlesOfParts>
  <Company>DHH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RX054_PBM_Report_20190216</dc:title>
  <dc:creator>dgriffin</dc:creator>
  <cp:lastModifiedBy>Teresa Bravo</cp:lastModifiedBy>
  <cp:lastPrinted>2019-03-28T13:53:56Z</cp:lastPrinted>
  <dcterms:created xsi:type="dcterms:W3CDTF">2012-02-28T20:46:36Z</dcterms:created>
  <dcterms:modified xsi:type="dcterms:W3CDTF">2022-12-15T14:04:08Z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1612f3ca-c51e-46a7-9acf-6ef15c94848f</vt:lpwstr>
  </property>
  <property fmtid="{D5CDD505-2E9C-101B-9397-08002B2CF9AE}" pid="3" name="ContentTypeId">
    <vt:lpwstr>0x010100D1C2A49CE63DAF47A002C9105EB90336</vt:lpwstr>
  </property>
  <property fmtid="{D5CDD505-2E9C-101B-9397-08002B2CF9AE}" pid="4" name="WorkflowChangePath">
    <vt:lpwstr>f0fb59c0-b9b5-47f5-91c7-03305fa9aef1,4;8dfc4e46-bc95-438c-bb61-09501244e0e5,2;8dfc4e46-bc95-438c-bb61-09501244e0e5,14;</vt:lpwstr>
  </property>
</Properties>
</file>